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-120" yWindow="-120" windowWidth="20730" windowHeight="1116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<sst xmlns="http://schemas.openxmlformats.org/spreadsheetml/2006/main" count="122" uniqueCount="107">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</sst>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../word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537888</xdr:colOff>
      <xdr:row>1</xdr:row>
      <xdr:rowOff>0</xdr:rowOff>
    </xdr:from>
    <xdr:to>
      <xdr:col>9</xdr:col>
      <xdr:colOff>1633823</xdr:colOff>
      <xdr:row>5</xdr:row>
      <xdr:rowOff>184374</xdr:rowOff>
    </xdr:to>
    <xdr:pic>
      <xdr:nvPicPr>
        <xdr:cNvPr id="6" name="Grafický objekt 6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wpc="http://schemas.microsoft.com/office/word/2010/wordprocessingCanvas" xmlns:mc="http://schemas.openxmlformats.org/markup-compatibility/2006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ex="http://schemas.microsoft.com/office/word/2018/wordml/cex" xmlns:w16cid="http://schemas.microsoft.com/office/word/2016/wordml/cid" xmlns:w16="http://schemas.microsoft.com/office/word/2018/wordml" xmlns:asvg="http://schemas.microsoft.com/office/drawing/2016/SVG/main" xmlns:w16se="http://schemas.microsoft.com/office/word/2015/wordml/symex" xmlns:w15="http://schemas.microsoft.com/office/word/2012/wordml" xmlns:cx1="http://schemas.microsoft.com/office/drawing/2015/9/8/chartex" xmlns:cx="http://schemas.microsoft.com/office/drawing/2014/chartex" xmlns:lc="http://schemas.openxmlformats.org/drawingml/2006/lockedCanvas" r:embed="rId4"/>
            </a:ext>
          </a:extLst>
        </a:blip>
        <a:srcRect l="13000" t="29958"/>
        <a:stretch/>
      </xdr:blipFill>
      <xdr:spPr bwMode="auto">
        <a:xfrm>
          <a:off x="11373976" y="190500"/>
          <a:ext cx="3314700" cy="9575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85" zoomScaleNormal="55" zoomScaleSheetLayoutView="85" zoomScalePageLayoutView="80" workbookViewId="0">
      <selection activeCell="K2" sqref="K2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3"/>
      <c r="D1" s="17"/>
      <c r="E1" s="17"/>
      <c r="F1" s="17"/>
      <c r="G1" s="17"/>
      <c r="H1" s="17"/>
      <c r="I1" s="17"/>
      <c r="J1" s="16"/>
      <c r="K1" s="112" t="s">
        <v>106</v>
      </c>
      <c r="L1" s="112"/>
    </row>
    <row r="2" spans="1:19" x14ac:dyDescent="0.2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.25" x14ac:dyDescent="0.35">
      <c r="A6" s="113" t="s">
        <v>25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5"/>
      <c r="N6" s="5"/>
      <c r="O6" t="s">
        <v>102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105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5"/>
      <c r="C9" s="96"/>
      <c r="D9" s="96"/>
      <c r="E9" s="96"/>
      <c r="F9" s="96"/>
      <c r="G9" s="96"/>
      <c r="H9" s="96"/>
      <c r="I9" s="96"/>
      <c r="J9" s="96"/>
      <c r="K9" s="96"/>
      <c r="L9" s="97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5" t="s">
        <v>27</v>
      </c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25">
      <c r="A11" s="25" t="s">
        <v>26</v>
      </c>
      <c r="B11" s="95" t="s">
        <v>28</v>
      </c>
      <c r="C11" s="96"/>
      <c r="D11" s="96"/>
      <c r="E11" s="96"/>
      <c r="F11" s="96"/>
      <c r="G11" s="96"/>
      <c r="H11" s="96"/>
      <c r="I11" s="96"/>
      <c r="J11" s="96"/>
      <c r="K11" s="96"/>
      <c r="L11" s="97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3">
      <c r="A12" s="25" t="s">
        <v>63</v>
      </c>
      <c r="B12" s="95" t="s">
        <v>33</v>
      </c>
      <c r="C12" s="96"/>
      <c r="D12" s="96"/>
      <c r="E12" s="96"/>
      <c r="F12" s="96"/>
      <c r="G12" s="96"/>
      <c r="H12" s="96"/>
      <c r="I12" s="96"/>
      <c r="J12" s="96"/>
      <c r="K12" s="96"/>
      <c r="L12" s="97"/>
      <c r="M12" s="5"/>
      <c r="N12" s="5"/>
      <c r="O12" s="1" t="s">
        <v>59</v>
      </c>
      <c r="P12" s="5"/>
      <c r="Q12" s="5"/>
      <c r="R12" s="5"/>
      <c r="S12" s="5"/>
    </row>
    <row r="13" spans="1:19" ht="37.5" customHeight="1" thickBot="1" x14ac:dyDescent="0.3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(H26)*$B$13</f>
        <v>0</v>
      </c>
      <c r="I13" s="26" t="s">
        <v>65</v>
      </c>
      <c r="J13" s="38">
        <f>(H26)*$D$13</f>
        <v>0</v>
      </c>
      <c r="K13" s="26" t="s">
        <v>66</v>
      </c>
      <c r="L13" s="39">
        <f>(H26+I26)-H13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2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customHeight="1" thickBot="1" x14ac:dyDescent="0.3">
      <c r="A19" s="98" t="s">
        <v>101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100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101" t="s">
        <v>71</v>
      </c>
      <c r="B26" s="102"/>
      <c r="C26" s="102"/>
      <c r="D26" s="102"/>
      <c r="E26" s="103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thickBot="1" x14ac:dyDescent="0.35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ht="18" customHeight="1" thickBot="1" x14ac:dyDescent="0.3">
      <c r="A28" s="104" t="s">
        <v>89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6"/>
    </row>
    <row r="29" spans="1:19" x14ac:dyDescent="0.25">
      <c r="A29" s="107" t="s">
        <v>74</v>
      </c>
      <c r="B29" s="109" t="s">
        <v>72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1"/>
    </row>
    <row r="30" spans="1:19" x14ac:dyDescent="0.25">
      <c r="A30" s="107"/>
      <c r="B30" s="83" t="s">
        <v>77</v>
      </c>
      <c r="C30" s="84"/>
      <c r="D30" s="84"/>
      <c r="E30" s="84"/>
      <c r="F30" s="84"/>
      <c r="G30" s="84"/>
      <c r="H30" s="84"/>
      <c r="I30" s="84"/>
      <c r="J30" s="84"/>
      <c r="K30" s="84"/>
      <c r="L30" s="85"/>
    </row>
    <row r="31" spans="1:19" x14ac:dyDescent="0.25">
      <c r="A31" s="107"/>
      <c r="B31" s="83" t="s">
        <v>99</v>
      </c>
      <c r="C31" s="84"/>
      <c r="D31" s="84"/>
      <c r="E31" s="84"/>
      <c r="F31" s="84"/>
      <c r="G31" s="84"/>
      <c r="H31" s="84"/>
      <c r="I31" s="84"/>
      <c r="J31" s="84"/>
      <c r="K31" s="84"/>
      <c r="L31" s="85"/>
    </row>
    <row r="32" spans="1:19" x14ac:dyDescent="0.25">
      <c r="A32" s="108"/>
      <c r="B32" s="83" t="s">
        <v>100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ht="30" x14ac:dyDescent="0.25">
      <c r="A33" s="81" t="s">
        <v>75</v>
      </c>
      <c r="B33" s="89" t="s">
        <v>73</v>
      </c>
      <c r="C33" s="90"/>
      <c r="D33" s="90"/>
      <c r="E33" s="90"/>
      <c r="F33" s="90"/>
      <c r="G33" s="90"/>
      <c r="H33" s="90"/>
      <c r="I33" s="90"/>
      <c r="J33" s="90"/>
      <c r="K33" s="90"/>
      <c r="L33" s="91"/>
    </row>
    <row r="34" spans="1:13" ht="60" customHeight="1" x14ac:dyDescent="0.25">
      <c r="A34" s="81" t="s">
        <v>76</v>
      </c>
      <c r="B34" s="83" t="s">
        <v>94</v>
      </c>
      <c r="C34" s="84"/>
      <c r="D34" s="84"/>
      <c r="E34" s="84"/>
      <c r="F34" s="84"/>
      <c r="G34" s="84"/>
      <c r="H34" s="84"/>
      <c r="I34" s="84"/>
      <c r="J34" s="84"/>
      <c r="K34" s="84"/>
      <c r="L34" s="85"/>
    </row>
    <row r="35" spans="1:13" ht="30" x14ac:dyDescent="0.25">
      <c r="A35" s="81" t="s">
        <v>78</v>
      </c>
      <c r="B35" s="83" t="s">
        <v>79</v>
      </c>
      <c r="C35" s="84"/>
      <c r="D35" s="84"/>
      <c r="E35" s="84"/>
      <c r="F35" s="84"/>
      <c r="G35" s="84"/>
      <c r="H35" s="84"/>
      <c r="I35" s="84"/>
      <c r="J35" s="84"/>
      <c r="K35" s="84"/>
      <c r="L35" s="85"/>
    </row>
    <row r="36" spans="1:13" ht="30" x14ac:dyDescent="0.25">
      <c r="A36" s="81" t="s">
        <v>80</v>
      </c>
      <c r="B36" s="83" t="s">
        <v>95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30" x14ac:dyDescent="0.25">
      <c r="A37" s="81" t="s">
        <v>87</v>
      </c>
      <c r="B37" s="83" t="s">
        <v>81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30" x14ac:dyDescent="0.25">
      <c r="A38" s="81" t="s">
        <v>86</v>
      </c>
      <c r="B38" s="83" t="s">
        <v>82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30" x14ac:dyDescent="0.25">
      <c r="A39" s="81" t="s">
        <v>85</v>
      </c>
      <c r="B39" s="83" t="s">
        <v>83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  <c r="M39" s="11"/>
    </row>
    <row r="40" spans="1:13" ht="59.25" customHeight="1" x14ac:dyDescent="0.25">
      <c r="A40" s="81" t="s">
        <v>84</v>
      </c>
      <c r="B40" s="83" t="s">
        <v>103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  <c r="M40" s="82"/>
    </row>
    <row r="41" spans="1:13" ht="30" x14ac:dyDescent="0.25">
      <c r="A41" s="81" t="s">
        <v>90</v>
      </c>
      <c r="B41" s="83" t="s">
        <v>91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82"/>
    </row>
    <row r="42" spans="1:13" ht="30" x14ac:dyDescent="0.25">
      <c r="A42" s="81" t="s">
        <v>92</v>
      </c>
      <c r="B42" s="83" t="s">
        <v>93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11"/>
    </row>
    <row r="43" spans="1:13" ht="356.25" customHeight="1" x14ac:dyDescent="0.25">
      <c r="A43" s="28" t="s">
        <v>96</v>
      </c>
      <c r="B43" s="92" t="s">
        <v>104</v>
      </c>
      <c r="C43" s="93"/>
      <c r="D43" s="93"/>
      <c r="E43" s="93"/>
      <c r="F43" s="93"/>
      <c r="G43" s="93"/>
      <c r="H43" s="93"/>
      <c r="I43" s="93"/>
      <c r="J43" s="93"/>
      <c r="K43" s="93"/>
      <c r="L43" s="94"/>
    </row>
    <row r="44" spans="1:13" ht="45" x14ac:dyDescent="0.25">
      <c r="A44" s="81" t="s">
        <v>97</v>
      </c>
      <c r="B44" s="86" t="s">
        <v>98</v>
      </c>
      <c r="C44" s="87"/>
      <c r="D44" s="87"/>
      <c r="E44" s="87"/>
      <c r="F44" s="87"/>
      <c r="G44" s="87"/>
      <c r="H44" s="87"/>
      <c r="I44" s="87"/>
      <c r="J44" s="87"/>
      <c r="K44" s="87"/>
      <c r="L44" s="88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28:L28"/>
    <mergeCell ref="A29:A32"/>
    <mergeCell ref="B29:L29"/>
    <mergeCell ref="B30:L30"/>
    <mergeCell ref="B31:L31"/>
    <mergeCell ref="B32:L32"/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MMM2019</cp:lastModifiedBy>
  <cp:lastPrinted>2017-11-19T15:33:49Z</cp:lastPrinted>
  <dcterms:created xsi:type="dcterms:W3CDTF">2015-05-13T12:53:37Z</dcterms:created>
  <dcterms:modified xsi:type="dcterms:W3CDTF">2020-11-19T13:43:57Z</dcterms:modified>
</cp:coreProperties>
</file>